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56" yWindow="324" windowWidth="13848" windowHeight="113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<sst xmlns="http://schemas.openxmlformats.org/spreadsheetml/2006/main" count="130" uniqueCount="127">
  <si>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</si>
  <si>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</si>
  <si>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</si>
  <si>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</si>
  <si>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</si>
  <si>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</si>
  <si>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</si>
  <si>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</si>
  <si>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</si>
  <si>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</si>
  <si>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</si>
  <si>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</si>
  <si>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</si>
  <si>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</si>
  <si>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</si>
  <si>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</si>
  <si>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</si>
  <si>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</si>
  <si>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</si>
  <si>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</si>
  <si>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</si>
  <si>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</si>
  <si>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</si>
  <si>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</si>
  <si>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</si>
  <si>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</si>
  <si>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</si>
  <si>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</si>
  <si>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</si>
  <si>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</si>
  <si>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</si>
  <si>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</si>
  <si>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</si>
  <si>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</si>
  <si>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</si>
  <si>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</si>
  <si>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</si>
  <si>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</si>
  <si>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</si>
  <si>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</si>
  <si>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</si>
  <si>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</si>
  <si>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</si>
  <si>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</si>
  <si>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</si>
  <si>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</si>
  <si>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</si>
  <si>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</si>
  <si>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</si>
  <si>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</si>
  <si>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</si>
  <si>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</si>
  <si>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</si>
  <si>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</si>
  <si>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</si>
  <si>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</si>
  <si>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</si>
  <si>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</si>
  <si>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</si>
  <si>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</si>
  <si>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</si>
  <si>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</si>
  <si>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</si>
  <si>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</si>
  <si>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</si>
  <si>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</si>
  <si>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</si>
  <si>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</si>
  <si>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</si>
  <si>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</si>
  <si>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</si>
  <si>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</si>
  <si>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</si>
  <si>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</si>
  <si>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</si>
  <si>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</si>
  <si>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</si>
  <si>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</si>
  <si>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</si>
  <si>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</si>
  <si>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</si>
  <si>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</si>
  <si>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</si>
  <si>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</si>
  <si>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</si>
  <si>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</si>
  <si>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</si>
  <si>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</si>
  <si>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</si>
  <si>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</si>
  <si>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</si>
  <si>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</si>
  <si>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</si>
  <si>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</si>
  <si>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</si>
  <si>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</si>
  <si>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</si>
  <si>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</si>
  <si>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</si>
  <si>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</si>
  <si>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</si>
  <si>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</si>
  <si>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</si>
  <si>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</si>
  <si>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</si>
  <si>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</si>
  <si>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</si>
  <si>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</si>
  <si>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</si>
  <si>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</si>
  <si>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</si>
  <si>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</si>
  <si>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</si>
  <si>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</si>
  <si>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</si>
  <si>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</si>
  <si>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</si>
  <si>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</si>
  <si>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</si>
  <si>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Rowland</t>
  </si>
  <si>
    <t>Zuzana</t>
  </si>
  <si>
    <t>doc. Ing. PhD. MBA</t>
  </si>
  <si>
    <t>https://www.portalvs.sk/regzam/detail/67229</t>
  </si>
  <si>
    <t>ZU X., NI G., HU R. (2025). AI technology innovation, knowledge management and corporate environmental sustainability: Evidence from Chinese patent data. Technology in Society. Oxford, Velká Británie: Elsevier, vol. 83, art. no. 102984. ISSN 0160-791X.
BAGOZI A., BIANCHINI D., GARDA M., MELCHIORI M., RULA A. (2026). A multi-layered data service model for Cyber-Physical Production Networks. Journal of Industrial Information Integration. Amsterdam, Nizozemsko: Elsevier, vol. 50, art. no. 101043. ISSN 2452-414X.
BALCERZAK A. P., VALASKOVA K., NAGY M., KRAMARIC T. P. (2025). The Internet of Things in financial services: Real-time data for smarter asset management and insurance underwriting. Oeconomia Copernicana. Toruń, Polsko: Nicolaus Copernicus University, vol. 16, no. 3, pp. 901–919. ISSN 2083-1277.
SKYPALOVA R., ZVARIKOVA K., CHAUDHURI S. (2025). Model of relationships between corporate social responsibility, human resources management, and artificial intelligence. Oeconomia Copernicana. Toruń, Polsko: Nicolaus Copernicus University, vol. 16, no. 3, pp. 1021–1060. ISSN 2083-1277.
WU Q., TAN W. Q., ZHOU L. G., DEVECI M., PAMUCAR D., PEDRYCZ W. (2025). An integrated decision support framework for exploring the barriers and potential application scenarios in metaverse hospitality. Journal of Industrial Information Integration. Amsterdam, Nizozemsko: Elsevier, vol. 45, art. no. 100825. ISSN 2452-414X.</t>
  </si>
  <si>
    <t>Výstup definuje technologický rámec pre implementáciu inteligentných tovární, čo má priamy dopad na zvyšovanie efektivity priemyselnej výroby a optimalizáciu logistických procesov v reálnom čase. Využitie generatívnej umelej inteligencie a digitálnych dvojčiat umožňuje podnikom znižovať prevádzkové náklady, minimalizovať chybovosť vo výrobe a lepšie koordinovať podnikové zdroje. Štúdia poskytuje manažérom nástroje na rozhodovanie založené na spracovaní veľkých dát (Big Data), čo zvyšuje globálnu konkurencieschopnosť priemyselných podnikov a prispieva k digitálnej transformácii ekonomiky v súlade s princípmi Priemyslu 4.0./ The output defines a technological framework for the implementation of smart factories, which has a direct impact on increasing industrial production efficiency and optimizing real-time logistics processes. The use of generative artificial intelligence and digital twins enables enterprises to reduce operating costs, minimize production errors, and improve the coordination of enterprise resources. The study provides managers with tools for decision-making based on Big Data processing, which enhances the global competitiveness of industrial enterprises and contributes to the digital transformation of the economy in line with Industry 4.0 principles.</t>
  </si>
  <si>
    <t xml:space="preserve">https://app.crepc.sk/?fn=detailBiblioForm&amp;sid=06719C3F6DCEB01FA483CDB821C0 </t>
  </si>
  <si>
    <t>Poznatky prezentované v článku sú integrované do vysokoškolského vzdelávania v rámci študijných programov zameraných na logistiku, priemyselné inžinierstvo a manažment výroby. Výstup slúži ako aktuálny študijný materiál pre predmety zaoberajúce sa digitálnou transformáciou a aplikáciou umelej inteligencie v podnikovej praxi. Študenti prostredníctvom neho získavajú vedomosti o moderných technológiách, ako sú kognitívne digitálne dvojičká a kolaboratívna robotika, čo výrazne zvyšuje ich pripravenosť na prácu v technologicky vyspelom priemyselnom prostredí. Článok zároveň stimuluje rozvoj vedecko-výskumnej činnosti študentov doktorandského štúdia v oblasti kyber-fyzikálnych systémov.
/ The findings presented in the article are integrated into higher education within study programs focused on logistics, industrial engineering, and production management. The output serves as up-to-date study material for courses dealing with digital transformation and the application of artificial intelligence in business practice. Through it, students acquire knowledge about modern technologies such as cognitive digital twins and collaborative robotics, significantly increasing their readiness for work in a technologically advanced industrial environment. At the same time, the article stimulates the development of research activities of doctoral students in the field of cyber-physical systems.</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</si>
</sst>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8"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06719C3F6DCEB01FA483CDB821C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zoomScaleNormal="100" zoomScaleSheetLayoutView="130" workbookViewId="0">
      <selection activeCell="D19" sqref="D19"/>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33" t="s">
        <v>0</v>
      </c>
      <c r="C2" s="33"/>
      <c r="D2" s="33"/>
    </row>
    <row r="3" spans="2:4" s="8" customFormat="1" ht="22.5" customHeight="1">
      <c r="B3" s="33"/>
      <c r="C3" s="33"/>
      <c r="D3" s="33"/>
    </row>
    <row r="4" spans="2:4" ht="3" customHeight="1"/>
    <row r="5" spans="2:4" s="11" customFormat="1" ht="18.75" customHeight="1">
      <c r="B5" s="34" t="s">
        <v>1</v>
      </c>
      <c r="C5" s="34"/>
      <c r="D5" s="34"/>
    </row>
    <row r="6" spans="2:4" s="11" customFormat="1" ht="18.75" customHeight="1">
      <c r="B6" s="34"/>
      <c r="C6" s="34"/>
      <c r="D6" s="34"/>
    </row>
    <row r="7" spans="2:4" ht="4.5" customHeight="1"/>
    <row r="8" spans="2:4" ht="17.25" customHeight="1">
      <c r="C8" s="6" t="s">
        <v>2</v>
      </c>
      <c r="D8" s="15"/>
    </row>
    <row r="9" spans="2:4" ht="17.25" customHeight="1">
      <c r="C9" s="7" t="s">
        <v>3</v>
      </c>
      <c r="D9" s="16"/>
    </row>
    <row r="10" spans="2:4" ht="20.25" customHeight="1" thickBot="1"/>
    <row r="11" spans="2:4" ht="25.5" customHeight="1" thickBot="1">
      <c r="B11" s="31" t="s">
        <v>4</v>
      </c>
      <c r="C11" s="31"/>
      <c r="D11" s="9" t="s">
        <v>119</v>
      </c>
    </row>
    <row r="12" spans="2:4" ht="23.25" customHeight="1" thickBot="1">
      <c r="B12" s="27" t="s">
        <v>5</v>
      </c>
      <c r="C12" s="28"/>
      <c r="D12" s="9" t="s">
        <v>120</v>
      </c>
    </row>
    <row r="13" spans="2:4" ht="25.5" customHeight="1" thickBot="1">
      <c r="B13" s="27" t="s">
        <v>6</v>
      </c>
      <c r="C13" s="28"/>
      <c r="D13" s="9" t="s">
        <v>121</v>
      </c>
    </row>
    <row r="14" spans="2:4" ht="33" customHeight="1" thickBot="1">
      <c r="B14" s="31" t="s">
        <v>7</v>
      </c>
      <c r="C14" s="31"/>
      <c r="D14" s="22" t="s">
        <v>122</v>
      </c>
    </row>
    <row r="15" spans="2:4" ht="26.1" customHeight="1" thickBot="1">
      <c r="B15" s="31" t="s">
        <v>8</v>
      </c>
      <c r="C15" s="31"/>
      <c r="D15" s="24" t="s">
        <v>118</v>
      </c>
    </row>
    <row r="16" spans="2:4" ht="40.200000000000003" customHeight="1">
      <c r="B16" s="29" t="s">
        <v>9</v>
      </c>
      <c r="C16" s="29"/>
      <c r="D16" s="10" t="s">
        <v>10</v>
      </c>
    </row>
    <row r="17" spans="2:4" ht="25.5" customHeight="1" thickBot="1">
      <c r="B17" s="30" t="s">
        <v>11</v>
      </c>
      <c r="C17" s="30"/>
      <c r="D17" s="24">
        <v>2024</v>
      </c>
    </row>
    <row r="18" spans="2:4" ht="36" customHeight="1" thickBot="1">
      <c r="B18" s="31" t="s">
        <v>12</v>
      </c>
      <c r="C18" s="31"/>
      <c r="D18" s="24">
        <v>1266865</v>
      </c>
    </row>
    <row r="19" spans="2:4" ht="26.25" customHeight="1" thickBot="1">
      <c r="B19" s="31" t="s">
        <v>13</v>
      </c>
      <c r="C19" s="31"/>
      <c r="D19" s="22" t="s">
        <v>125</v>
      </c>
    </row>
    <row r="20" spans="2:4" ht="53.25" customHeight="1" thickBot="1">
      <c r="B20" s="32" t="s">
        <v>14</v>
      </c>
      <c r="C20" s="18" t="s">
        <v>15</v>
      </c>
      <c r="D20" s="23"/>
    </row>
    <row r="21" spans="2:4" ht="75.75" customHeight="1" thickBot="1">
      <c r="B21" s="32"/>
      <c r="C21" s="21" t="s">
        <v>16</v>
      </c>
      <c r="D21" s="9"/>
    </row>
    <row r="22" spans="2:4" ht="64.5" customHeight="1" thickBot="1">
      <c r="B22" s="32"/>
      <c r="C22" s="20" t="s">
        <v>17</v>
      </c>
      <c r="D22" s="10"/>
    </row>
    <row r="23" spans="2:4" ht="55.5" customHeight="1" thickBot="1">
      <c r="B23" s="32"/>
      <c r="C23" s="21" t="s">
        <v>18</v>
      </c>
      <c r="D23" s="23"/>
    </row>
    <row r="24" spans="2:4" ht="38.25" customHeight="1" thickBot="1">
      <c r="B24" s="32"/>
      <c r="C24" s="21" t="s">
        <v>19</v>
      </c>
      <c r="D24" s="9"/>
    </row>
    <row r="25" spans="2:4" ht="115.5" customHeight="1">
      <c r="B25" s="32"/>
      <c r="C25" s="19" t="s">
        <v>20</v>
      </c>
      <c r="D25" s="9"/>
    </row>
    <row r="26" spans="2:4" ht="36" customHeight="1">
      <c r="B26" s="25" t="s">
        <v>21</v>
      </c>
      <c r="C26" s="25"/>
      <c r="D26" s="9"/>
    </row>
    <row r="27" spans="2:4" ht="228.6" customHeight="1">
      <c r="B27" s="26" t="s">
        <v>22</v>
      </c>
      <c r="C27" s="26"/>
      <c r="D27" s="24" t="s">
        <v>123</v>
      </c>
    </row>
    <row r="28" spans="2:4" ht="142.80000000000001">
      <c r="B28" s="26" t="s">
        <v>23</v>
      </c>
      <c r="C28" s="26"/>
      <c r="D28" s="24" t="s">
        <v>124</v>
      </c>
    </row>
    <row r="29" spans="2:4" ht="142.80000000000001">
      <c r="B29" s="26" t="s">
        <v>24</v>
      </c>
      <c r="C29" s="26"/>
      <c r="D29" s="24" t="s">
        <v>126</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6" t="s">
        <v>25</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8" zoomScaleNormal="100" workbookViewId="0">
      <selection activeCell="C31" sqref="C31"/>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2026-02-15T08:47:49Z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